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3">'Раздел 3'!$A$1:$H$10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<sst xmlns="http://schemas.openxmlformats.org/spreadsheetml/2006/main" count="212" uniqueCount="160">
  <si>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</si>
  <si>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</si>
  <si>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</si>
  <si>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</si>
  <si>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</si>
  <si>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</si>
  <si>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</si>
  <si>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</si>
  <si>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</si>
  <si>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</si>
  <si>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</si>
  <si>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</si>
  <si>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</si>
  <si>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</si>
  <si>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</si>
  <si>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</si>
  <si>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</si>
  <si>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</si>
  <si>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</si>
  <si>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</si>
  <si>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</si>
  <si>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</si>
  <si>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</si>
  <si>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</si>
  <si>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</si>
  <si>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</si>
  <si>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</si>
  <si>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</si>
  <si>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</si>
  <si>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</si>
  <si>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</si>
  <si>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</si>
  <si>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</si>
  <si>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</si>
  <si>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</si>
  <si>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</si>
  <si>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</si>
  <si>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</si>
  <si>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</si>
  <si>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</si>
  <si>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</si>
  <si>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</si>
  <si>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</si>
  <si>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</si>
  <si>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</si>
  <si>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</si>
  <si>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</si>
  <si>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</si>
  <si>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</si>
  <si>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</si>
  <si>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</si>
  <si>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</si>
  <si>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</si>
  <si>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</si>
  <si>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</si>
  <si>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</si>
  <si>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</si>
  <si>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</si>
  <si>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</si>
  <si>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</si>
  <si>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</si>
  <si>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</si>
  <si>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</si>
  <si>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</si>
  <si>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</si>
  <si>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</si>
  <si>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</si>
  <si>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</si>
  <si>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</si>
  <si>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</si>
  <si>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</si>
  <si>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</si>
  <si>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</si>
  <si>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</si>
  <si>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</si>
  <si>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</si>
  <si>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</si>
  <si>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</si>
  <si>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</si>
  <si>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</si>
  <si>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</si>
  <si>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</si>
  <si>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</si>
  <si>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</si>
  <si>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</si>
  <si>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</si>
  <si>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</si>
  <si>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</si>
  <si>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</si>
  <si>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</si>
  <si>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</si>
  <si>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реестра муниципального имущества</t>
  </si>
  <si>
    <t>нет</t>
  </si>
  <si>
    <t>не более 10 (десяти) дней</t>
  </si>
  <si>
    <t xml:space="preserve">в МФЦ; 
-по средствам почтовой связи  
-выдача на руки заявителю
- ЕПГУ
-в МФЦ; 
-по средствам почтовой связи  
-выдача на руки заявителю
- ЕПГУ
</t>
  </si>
  <si>
    <t xml:space="preserve"> наличие в представленных документах исправлений, серьезных повреждений, не позволяющих однозначно истолковать их содержание;  непредставление документов: письменное заявление, для физических лиц дополнительно согласие на обработку персональных данных заявителя или его законного представителя; 
- документы, представленные заявителем(физическим лицом), не соответствуют требованиям  (нет согласия на обработку персональных данных представлено не по форме, приложенной к технологической схеме)    
</t>
  </si>
  <si>
    <t xml:space="preserve">Наименование "Предоставление выписки из реестра муниципального имущества" </t>
  </si>
  <si>
    <t xml:space="preserve">
Физические лица</t>
  </si>
  <si>
    <t>Имеется возможность подачи заявления на получение «подуслуги» представителями заявителя</t>
  </si>
  <si>
    <t>От имени заявителя на предоставление муниципальной услуги в целях получения муниципальной услуги могут выступать лица, имеющие такое право в соответствии с законодательством Российской Федерации, либо в силу наделения их заявителями в порядке, установленном законодательством Российской Федерации, соответствующими полномочиями</t>
  </si>
  <si>
    <t xml:space="preserve">Доверенность действующая на дату подачи документов на проставление подуслуги </t>
  </si>
  <si>
    <t xml:space="preserve">Форма документа:
оформлена в соответствии с законодательством Российской Федерации.  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
</t>
  </si>
  <si>
    <t xml:space="preserve">Заявление </t>
  </si>
  <si>
    <t>Заявление на предоставление подуслуги</t>
  </si>
  <si>
    <t xml:space="preserve">1 экз. - подлинник, для формирования  дела </t>
  </si>
  <si>
    <t xml:space="preserve">Нет 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</si>
  <si>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</si>
  <si>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>Согласие на обработку персональных данных заявителя или его законного представителя</t>
  </si>
  <si>
    <t>Для физических лиц согласие на обработку персональных данных заявителя или его законного представителя</t>
  </si>
  <si>
    <t>1 экз. - подлинник, для формирования  дела</t>
  </si>
  <si>
    <t xml:space="preserve">В случае обращения  физических лиц или их представителя </t>
  </si>
  <si>
    <t xml:space="preserve">Оформленные в соответствии с действующим законодательством </t>
  </si>
  <si>
    <t xml:space="preserve">Выписка из реестра муниципального имущества </t>
  </si>
  <si>
    <t xml:space="preserve">Положительный </t>
  </si>
  <si>
    <t>1 месяц</t>
  </si>
  <si>
    <t>Письменный отказ в предоставлении муниципальной услуги.</t>
  </si>
  <si>
    <t>Требуется предоставление заявителем документов на бумажном носителе для оказания подуслуги</t>
  </si>
  <si>
    <t>-</t>
  </si>
  <si>
    <t>Установление личности заявителя при личном обращении заявителя, в том числе полномочия представителя действовать от его имени</t>
  </si>
  <si>
    <t>Проводит первичную проверку представленных документов</t>
  </si>
  <si>
    <t>Регистрация заявления в установленном порядке.</t>
  </si>
  <si>
    <t>Специалист администрации, либо сотрудник МФЦ осуществляет проверку представленного документа на соответствие его действующему законодательству</t>
  </si>
  <si>
    <t>Специалист администрации, либо сотрудник МФЦ осуществляет проверку представленного заявления  и соответствие документов установленному  перечню</t>
  </si>
  <si>
    <t>Специалист, ответственный за регистрацию документов, вносит запись о приеме документов в журнал поступающих документов и передает все документы на рассмотрение председателю администрации</t>
  </si>
  <si>
    <t>15 мин</t>
  </si>
  <si>
    <t xml:space="preserve">Специалист администрации
Сотрудник МФЦ
</t>
  </si>
  <si>
    <t>Документ, удостоверяющий личность заявителя или представителя заявителя</t>
  </si>
  <si>
    <t>Документационное обеспечение</t>
  </si>
  <si>
    <t xml:space="preserve">Бланк заявления на получения муниципальной услуги; перечень документов, предоставляемый для получения муниципальной услуги </t>
  </si>
  <si>
    <t xml:space="preserve">Журнал поступающих документов </t>
  </si>
  <si>
    <t xml:space="preserve">Сотрудник МФЦ
Специалист администрации, ответственный за учет входящей документации
</t>
  </si>
  <si>
    <t>Наименование административной процедуры Прием заявления от заявителя для предоставления муниципальной услуги</t>
  </si>
  <si>
    <t>Наименование административной процедуры Рассмотрение заявления председателем комитета</t>
  </si>
  <si>
    <t xml:space="preserve">Наименование административной процедуры Подготовка выписки или письменного отказа в предоставлении муниципальной услуги </t>
  </si>
  <si>
    <t>Рассмотрение поступившего заявления с наложением соответствующей резолюции.</t>
  </si>
  <si>
    <t>Поступление заявления с резолюцией главы администрации и представленными документами  специалисту.</t>
  </si>
  <si>
    <t xml:space="preserve"> Глава администрации проводит экспертизу документов на предмет соответствия требованиям действующего законодательства и определяет специалиста ответственным исполнителем по данному обращению, с наложением соответствующей резолюции.</t>
  </si>
  <si>
    <t>3 рабочих дня</t>
  </si>
  <si>
    <t>Поступление заявления с резолюцией главы администрации и представленными документами  специалисту, ответственному за представление информации соответствующего отдела комитета, назначенному ответственным исполнителем по данному обращению.</t>
  </si>
  <si>
    <t xml:space="preserve">Глава администрации </t>
  </si>
  <si>
    <t>Специалист администрации, ответственный за учет входящей документации</t>
  </si>
  <si>
    <t>Проверка наличия всех необходимых документов,  для исполнения муниципальной услуги,  возможность идентификации объекта по представленным в документах сведениям о месте его нахождения.</t>
  </si>
  <si>
    <t>Оформление выписки из реестра муниципального имущества</t>
  </si>
  <si>
    <t xml:space="preserve">Оформление письменного отказа в предоставлении муниципальной услуги </t>
  </si>
  <si>
    <t xml:space="preserve">Специалист администрации, ответственный за представление информации, проверяет:
наличие всех необходимых документов, необходимых для исполнения муниципальной услуги, возможность идентификации объекта по представленным в документах сведениям о месте его нахождения.
</t>
  </si>
  <si>
    <t>Специалист администрации, ответственный за представление информации, готовит выписку из реестра муниципального имущества</t>
  </si>
  <si>
    <t>Специалист администрации, ответственный за представление информации, готовит письменный  отказ в предоставлении муниципальной услуги.</t>
  </si>
  <si>
    <t>5 рабочих дней</t>
  </si>
  <si>
    <t xml:space="preserve">Специалист ответственный за представление информации </t>
  </si>
  <si>
    <t>Документационное обеспечение, 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</si>
  <si>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</si>
  <si>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</t>
  </si>
  <si>
    <t>Администрация Соколовского сельского поселения  Гулькевичского района</t>
  </si>
  <si>
    <t>Постановление от 27.06.2016 года №62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</si>
  <si>
    <t>Выдается за подписью главы Соколовского сельского поселения Гулькевичского района</t>
  </si>
  <si>
    <t xml:space="preserve">При личном обращении 
в администрацию Соколовского сельского поселения Гулькевичского района; 
в МФЦ; 
по средствам почтовой связи
</t>
  </si>
  <si>
    <t xml:space="preserve">Официальный сайт администрации Соколовского сельского поселения  Гулькевичского района  соколовскоесп.рф    Единый портал государственных услуг 
https://www.gosuslugi.ru
</t>
  </si>
  <si>
    <t xml:space="preserve">Официальный сайт администрации Соколовского сельского поселения Гулькевичского района 
соколовскоесп.рф
Единый портал государственных услуг 
https://www.gosuslugi.ru                                                  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</si>
  <si>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 xml:space="preserve">Обращение  на бумажном носителе или в электронной форме
в администрацию Соколовского сельского поселения   Гулькевичского района;
-в МФЦ
- ЕПГУ 
</t>
  </si>
  <si>
    <t>Выдается за подписью главы Соколовского  сельского поселения  Гулькевичского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</si>
</sst>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47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4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51" fillId="0" borderId="13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2" t="s">
        <v>86</v>
      </c>
      <c r="C5" s="83"/>
      <c r="D5" s="83"/>
      <c r="E5" s="83"/>
      <c r="F5" s="83"/>
      <c r="G5" s="83"/>
      <c r="H5" s="83"/>
    </row>
    <row r="6" ht="10.5" customHeight="1"/>
    <row r="7" ht="15" hidden="1"/>
    <row r="8" spans="2:8" ht="226.5" customHeight="1">
      <c r="B8" s="85" t="s">
        <v>90</v>
      </c>
      <c r="C8" s="85"/>
      <c r="D8" s="85"/>
      <c r="E8" s="85"/>
      <c r="F8" s="85"/>
      <c r="G8" s="85"/>
      <c r="H8" s="85"/>
    </row>
    <row r="10" spans="1:8" ht="152.25" customHeight="1">
      <c r="A10" s="17"/>
      <c r="B10" s="84" t="s">
        <v>87</v>
      </c>
      <c r="C10" s="84"/>
      <c r="D10" s="84"/>
      <c r="E10" s="84"/>
      <c r="F10" s="84"/>
      <c r="G10" s="84"/>
      <c r="H10" s="84"/>
    </row>
    <row r="13" spans="1:38" ht="103.5" customHeight="1">
      <c r="A13" s="18"/>
      <c r="B13" s="85" t="s">
        <v>89</v>
      </c>
      <c r="C13" s="85"/>
      <c r="D13" s="85"/>
      <c r="E13" s="85"/>
      <c r="F13" s="85"/>
      <c r="G13" s="85"/>
      <c r="H13" s="8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SheetLayoutView="110" zoomScalePageLayoutView="0" workbookViewId="0" topLeftCell="A4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2" t="s">
        <v>60</v>
      </c>
      <c r="B2" s="92"/>
      <c r="C2" s="92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77" t="s">
        <v>152</v>
      </c>
    </row>
    <row r="8" spans="1:3" ht="45">
      <c r="A8" s="2" t="s">
        <v>4</v>
      </c>
      <c r="B8" s="5" t="s">
        <v>88</v>
      </c>
      <c r="C8" s="76" t="s">
        <v>151</v>
      </c>
    </row>
    <row r="9" spans="1:3" ht="30.75" thickBot="1">
      <c r="A9" s="2" t="s">
        <v>5</v>
      </c>
      <c r="B9" s="5" t="s">
        <v>63</v>
      </c>
      <c r="C9" s="111" t="s">
        <v>91</v>
      </c>
    </row>
    <row r="10" spans="1:3" ht="30.75" thickBot="1">
      <c r="A10" s="2" t="s">
        <v>6</v>
      </c>
      <c r="B10" s="5" t="s">
        <v>64</v>
      </c>
      <c r="C10" s="75" t="s">
        <v>91</v>
      </c>
    </row>
    <row r="11" spans="1:3" ht="78" customHeight="1">
      <c r="A11" s="2" t="s">
        <v>7</v>
      </c>
      <c r="B11" s="5" t="s">
        <v>62</v>
      </c>
      <c r="C11" s="77" t="s">
        <v>153</v>
      </c>
    </row>
    <row r="12" spans="1:3" ht="15">
      <c r="A12" s="2" t="s">
        <v>8</v>
      </c>
      <c r="B12" s="5" t="s">
        <v>10</v>
      </c>
      <c r="C12" s="73" t="s">
        <v>92</v>
      </c>
    </row>
    <row r="13" spans="1:3" ht="90" customHeight="1">
      <c r="A13" s="86" t="s">
        <v>9</v>
      </c>
      <c r="B13" s="89" t="s">
        <v>65</v>
      </c>
      <c r="C13" s="93" t="s">
        <v>150</v>
      </c>
    </row>
    <row r="14" spans="1:3" ht="15">
      <c r="A14" s="87"/>
      <c r="B14" s="90"/>
      <c r="C14" s="94"/>
    </row>
    <row r="15" spans="1:3" ht="14.25" customHeight="1">
      <c r="A15" s="87"/>
      <c r="B15" s="90"/>
      <c r="C15" s="94"/>
    </row>
    <row r="16" spans="1:2" ht="15" hidden="1">
      <c r="A16" s="87"/>
      <c r="B16" s="90"/>
    </row>
    <row r="17" spans="1:2" ht="15" hidden="1">
      <c r="A17" s="87"/>
      <c r="B17" s="90"/>
    </row>
    <row r="18" spans="1:2" s="6" customFormat="1" ht="15" hidden="1">
      <c r="A18" s="88"/>
      <c r="B18" s="91"/>
    </row>
    <row r="19" s="6" customFormat="1" ht="15"/>
  </sheetData>
  <sheetProtection/>
  <mergeCells count="4">
    <mergeCell ref="A13:A18"/>
    <mergeCell ref="B13:B18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view="pageBreakPreview" zoomScaleSheetLayoutView="100" zoomScalePageLayoutView="0" workbookViewId="0" topLeftCell="E10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92" t="s">
        <v>11</v>
      </c>
      <c r="B3" s="92"/>
      <c r="C3" s="92"/>
      <c r="D3" s="92"/>
      <c r="E3" s="92"/>
      <c r="F3" s="92"/>
      <c r="G3" s="92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98" t="s">
        <v>13</v>
      </c>
      <c r="D6" s="98"/>
      <c r="E6" s="98" t="s">
        <v>16</v>
      </c>
      <c r="F6" s="98" t="s">
        <v>17</v>
      </c>
      <c r="G6" s="98" t="s">
        <v>18</v>
      </c>
      <c r="H6" s="98" t="s">
        <v>19</v>
      </c>
      <c r="I6" s="95" t="s">
        <v>66</v>
      </c>
      <c r="J6" s="96"/>
      <c r="K6" s="97"/>
      <c r="L6" s="98" t="s">
        <v>21</v>
      </c>
      <c r="M6" s="98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98"/>
      <c r="F7" s="98"/>
      <c r="G7" s="98"/>
      <c r="H7" s="98"/>
      <c r="I7" s="11" t="s">
        <v>67</v>
      </c>
      <c r="J7" s="11" t="s">
        <v>20</v>
      </c>
      <c r="K7" s="11" t="s">
        <v>68</v>
      </c>
      <c r="L7" s="98"/>
      <c r="M7" s="98"/>
    </row>
    <row r="8" spans="1:13" ht="15.7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5" ht="409.5" customHeight="1" thickBot="1">
      <c r="A9" s="10" t="s">
        <v>3</v>
      </c>
      <c r="B9" s="48" t="s">
        <v>91</v>
      </c>
      <c r="C9" s="49" t="s">
        <v>93</v>
      </c>
      <c r="D9" s="49" t="s">
        <v>93</v>
      </c>
      <c r="E9" s="50" t="s">
        <v>92</v>
      </c>
      <c r="F9" s="74" t="s">
        <v>95</v>
      </c>
      <c r="G9" s="51" t="s">
        <v>92</v>
      </c>
      <c r="H9" s="67" t="s">
        <v>117</v>
      </c>
      <c r="I9" s="51" t="s">
        <v>92</v>
      </c>
      <c r="J9" s="68"/>
      <c r="K9" s="69" t="s">
        <v>117</v>
      </c>
      <c r="L9" s="80" t="s">
        <v>158</v>
      </c>
      <c r="M9" s="56" t="s">
        <v>94</v>
      </c>
      <c r="N9" s="22"/>
      <c r="O9" s="22"/>
    </row>
    <row r="10" spans="1:13" ht="14.25" customHeight="1">
      <c r="A10" s="10" t="s">
        <v>4</v>
      </c>
      <c r="B10" s="1"/>
      <c r="C10" s="1"/>
      <c r="D10" s="1"/>
      <c r="E10" s="1"/>
      <c r="F10" s="57"/>
      <c r="G10" s="1"/>
      <c r="H10" s="1"/>
      <c r="I10" s="1"/>
      <c r="J10" s="1"/>
      <c r="K10" s="1"/>
      <c r="L10" s="58"/>
      <c r="M10" s="58"/>
    </row>
    <row r="11" spans="1:13" ht="15">
      <c r="A11" s="10" t="s">
        <v>5</v>
      </c>
      <c r="B11" s="1"/>
      <c r="C11" s="1"/>
      <c r="D11" s="1"/>
      <c r="E11" s="1"/>
      <c r="F11" s="21"/>
      <c r="G11" s="1"/>
      <c r="H11" s="1"/>
      <c r="I11" s="1"/>
      <c r="J11" s="1"/>
      <c r="K11" s="1"/>
      <c r="L11" s="21"/>
      <c r="M11" s="23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1"/>
      <c r="M12" s="23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23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8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92" t="s">
        <v>23</v>
      </c>
      <c r="B3" s="92"/>
      <c r="C3" s="92"/>
      <c r="D3" s="92"/>
      <c r="E3" s="92"/>
      <c r="F3" s="92"/>
      <c r="G3" s="92"/>
      <c r="H3" s="92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9" t="s">
        <v>96</v>
      </c>
      <c r="B8" s="100"/>
      <c r="C8" s="100"/>
      <c r="D8" s="100"/>
      <c r="E8" s="100"/>
      <c r="F8" s="100"/>
      <c r="G8" s="100"/>
      <c r="H8" s="101"/>
    </row>
    <row r="9" spans="1:8" ht="409.5">
      <c r="A9" s="1"/>
      <c r="B9" s="24" t="s">
        <v>97</v>
      </c>
      <c r="C9" s="10" t="s">
        <v>117</v>
      </c>
      <c r="D9" s="10" t="s">
        <v>117</v>
      </c>
      <c r="E9" s="24" t="s">
        <v>98</v>
      </c>
      <c r="F9" s="24" t="s">
        <v>99</v>
      </c>
      <c r="G9" s="24" t="s">
        <v>100</v>
      </c>
      <c r="H9" s="24" t="s">
        <v>101</v>
      </c>
    </row>
    <row r="10" spans="1:8" ht="15">
      <c r="A10" s="99" t="s">
        <v>31</v>
      </c>
      <c r="B10" s="100"/>
      <c r="C10" s="100"/>
      <c r="D10" s="100"/>
      <c r="E10" s="100"/>
      <c r="F10" s="100"/>
      <c r="G10" s="100"/>
      <c r="H10" s="101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7">
      <selection activeCell="G9" sqref="G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92" customFormat="1" ht="15">
      <c r="A3" s="92" t="s">
        <v>32</v>
      </c>
    </row>
    <row r="6" spans="1:8" ht="106.5" customHeight="1">
      <c r="A6" s="4" t="s">
        <v>24</v>
      </c>
      <c r="B6" s="52" t="s">
        <v>33</v>
      </c>
      <c r="C6" s="52" t="s">
        <v>34</v>
      </c>
      <c r="D6" s="52" t="s">
        <v>35</v>
      </c>
      <c r="E6" s="52" t="s">
        <v>70</v>
      </c>
      <c r="F6" s="52" t="s">
        <v>36</v>
      </c>
      <c r="G6" s="52" t="s">
        <v>37</v>
      </c>
      <c r="H6" s="52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9" t="s">
        <v>96</v>
      </c>
      <c r="B8" s="100"/>
      <c r="C8" s="100"/>
      <c r="D8" s="100"/>
      <c r="E8" s="100"/>
      <c r="F8" s="100"/>
      <c r="G8" s="100"/>
      <c r="H8" s="101"/>
    </row>
    <row r="9" spans="1:8" ht="120">
      <c r="A9" s="10">
        <v>1</v>
      </c>
      <c r="B9" s="28" t="s">
        <v>102</v>
      </c>
      <c r="C9" s="29" t="s">
        <v>103</v>
      </c>
      <c r="D9" s="27" t="s">
        <v>104</v>
      </c>
      <c r="E9" s="60" t="s">
        <v>105</v>
      </c>
      <c r="F9" s="78" t="s">
        <v>106</v>
      </c>
      <c r="G9" s="30"/>
      <c r="H9" s="30"/>
    </row>
    <row r="10" spans="1:8" ht="89.25">
      <c r="A10" s="25">
        <v>2</v>
      </c>
      <c r="B10" s="59" t="s">
        <v>107</v>
      </c>
      <c r="C10" s="59" t="s">
        <v>108</v>
      </c>
      <c r="D10" s="59" t="s">
        <v>109</v>
      </c>
      <c r="E10" s="59" t="s">
        <v>110</v>
      </c>
      <c r="F10" s="31" t="s">
        <v>111</v>
      </c>
      <c r="G10" s="26"/>
      <c r="H10" s="26"/>
    </row>
    <row r="11" spans="1:8" ht="15">
      <c r="A11" s="99" t="s">
        <v>31</v>
      </c>
      <c r="B11" s="100"/>
      <c r="C11" s="100"/>
      <c r="D11" s="100"/>
      <c r="E11" s="100"/>
      <c r="F11" s="100"/>
      <c r="G11" s="100"/>
      <c r="H11" s="10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4"/>
  <legacyDrawing r:id="rId3"/>
  <oleObjects>
    <oleObject progId="Word.Document.8" dvAspect="DVASPECT_ICON" shapeId="138126" r:id="rId1"/>
    <oleObject progId="Word.Document.8" dvAspect="DVASPECT_ICON" shapeId="13812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B1">
      <selection activeCell="E29" sqref="E2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2" customFormat="1" ht="15">
      <c r="A3" s="92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99" t="str">
        <f>'Раздел 4'!$A$8</f>
        <v>Наименование "Предоставление выписки из реестра муниципального имущества" </v>
      </c>
      <c r="B8" s="100"/>
      <c r="C8" s="100"/>
      <c r="D8" s="100"/>
      <c r="E8" s="100"/>
      <c r="F8" s="100"/>
      <c r="G8" s="100"/>
      <c r="H8" s="100"/>
      <c r="I8" s="101"/>
    </row>
    <row r="9" spans="1:9" ht="15">
      <c r="A9" s="1"/>
      <c r="B9" s="4" t="s">
        <v>117</v>
      </c>
      <c r="C9" s="4" t="s">
        <v>117</v>
      </c>
      <c r="D9" s="4" t="s">
        <v>117</v>
      </c>
      <c r="E9" s="4" t="s">
        <v>117</v>
      </c>
      <c r="F9" s="4" t="s">
        <v>117</v>
      </c>
      <c r="G9" s="4" t="s">
        <v>117</v>
      </c>
      <c r="H9" s="4" t="s">
        <v>117</v>
      </c>
      <c r="I9" s="4" t="s">
        <v>117</v>
      </c>
    </row>
    <row r="10" spans="1:9" ht="15">
      <c r="A10" s="99" t="str">
        <f>'Раздел 4'!$A$11</f>
        <v>Наименование "подуслуги" 2</v>
      </c>
      <c r="B10" s="100"/>
      <c r="C10" s="100"/>
      <c r="D10" s="100"/>
      <c r="E10" s="100"/>
      <c r="F10" s="100"/>
      <c r="G10" s="100"/>
      <c r="H10" s="100"/>
      <c r="I10" s="10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1">
      <selection activeCell="C11" sqref="C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02" customFormat="1" ht="15">
      <c r="A3" s="92" t="s">
        <v>44</v>
      </c>
    </row>
    <row r="6" spans="1:9" ht="61.5" customHeight="1">
      <c r="A6" s="86" t="s">
        <v>0</v>
      </c>
      <c r="B6" s="103" t="s">
        <v>45</v>
      </c>
      <c r="C6" s="103" t="s">
        <v>46</v>
      </c>
      <c r="D6" s="103" t="s">
        <v>74</v>
      </c>
      <c r="E6" s="103" t="s">
        <v>75</v>
      </c>
      <c r="F6" s="103" t="s">
        <v>76</v>
      </c>
      <c r="G6" s="103" t="s">
        <v>77</v>
      </c>
      <c r="H6" s="95" t="s">
        <v>78</v>
      </c>
      <c r="I6" s="97"/>
    </row>
    <row r="7" spans="1:9" ht="21.75" customHeight="1">
      <c r="A7" s="88"/>
      <c r="B7" s="104"/>
      <c r="C7" s="104"/>
      <c r="D7" s="104"/>
      <c r="E7" s="104"/>
      <c r="F7" s="104"/>
      <c r="G7" s="104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99" t="str">
        <f>'Раздел 4'!$A$8</f>
        <v>Наименование "Предоставление выписки из реестра муниципального имущества" </v>
      </c>
      <c r="B9" s="100"/>
      <c r="C9" s="100"/>
      <c r="D9" s="100"/>
      <c r="E9" s="100"/>
      <c r="F9" s="100"/>
      <c r="G9" s="100"/>
      <c r="H9" s="100"/>
      <c r="I9" s="101"/>
    </row>
    <row r="10" spans="1:9" ht="240">
      <c r="A10" s="32">
        <v>1</v>
      </c>
      <c r="B10" s="33" t="s">
        <v>112</v>
      </c>
      <c r="C10" s="53" t="s">
        <v>154</v>
      </c>
      <c r="D10" s="34" t="s">
        <v>113</v>
      </c>
      <c r="E10" s="35"/>
      <c r="F10" s="35"/>
      <c r="G10" s="36" t="s">
        <v>155</v>
      </c>
      <c r="H10" s="54" t="s">
        <v>114</v>
      </c>
      <c r="I10" s="34" t="s">
        <v>114</v>
      </c>
    </row>
    <row r="11" spans="1:9" ht="240">
      <c r="A11" s="25">
        <v>2</v>
      </c>
      <c r="B11" s="55" t="s">
        <v>115</v>
      </c>
      <c r="C11" s="81" t="s">
        <v>159</v>
      </c>
      <c r="D11" s="25"/>
      <c r="E11" s="25"/>
      <c r="F11" s="25"/>
      <c r="G11" s="24" t="s">
        <v>155</v>
      </c>
      <c r="H11" s="61" t="s">
        <v>114</v>
      </c>
      <c r="I11" s="61" t="s">
        <v>114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38124" r:id="rId1"/>
    <oleObject progId="Word.Document.8" dvAspect="DVASPECT_ICON" shapeId="138123" r:id="rId2"/>
    <oleObject progId="Word.Document.8" dvAspect="DVASPECT_ICON" shapeId="138122" r:id="rId3"/>
    <oleObject progId="Word.Document.8" dvAspect="DVASPECT_ICON" shapeId="138121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SheetLayoutView="100" zoomScalePageLayoutView="0" workbookViewId="0" topLeftCell="A19">
      <selection activeCell="C11" sqref="C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102" customFormat="1" ht="15">
      <c r="A3" s="92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9" t="s">
        <v>96</v>
      </c>
      <c r="B8" s="108"/>
      <c r="C8" s="108"/>
      <c r="D8" s="108"/>
      <c r="E8" s="108"/>
      <c r="F8" s="108"/>
      <c r="G8" s="109"/>
    </row>
    <row r="9" spans="1:7" ht="15">
      <c r="A9" s="99" t="s">
        <v>131</v>
      </c>
      <c r="B9" s="100"/>
      <c r="C9" s="100"/>
      <c r="D9" s="100"/>
      <c r="E9" s="100"/>
      <c r="F9" s="100"/>
      <c r="G9" s="101"/>
    </row>
    <row r="10" spans="1:7" ht="150.75" thickBot="1">
      <c r="A10" s="10">
        <v>1</v>
      </c>
      <c r="B10" s="62" t="s">
        <v>118</v>
      </c>
      <c r="C10" s="41" t="s">
        <v>121</v>
      </c>
      <c r="D10" s="63" t="s">
        <v>124</v>
      </c>
      <c r="E10" s="24" t="s">
        <v>125</v>
      </c>
      <c r="F10" s="43" t="s">
        <v>105</v>
      </c>
      <c r="G10" s="62" t="s">
        <v>126</v>
      </c>
    </row>
    <row r="11" spans="1:7" ht="165.75" thickBot="1">
      <c r="A11" s="10">
        <v>2</v>
      </c>
      <c r="B11" s="41" t="s">
        <v>119</v>
      </c>
      <c r="C11" s="62" t="s">
        <v>122</v>
      </c>
      <c r="D11" s="42"/>
      <c r="E11" s="24" t="s">
        <v>125</v>
      </c>
      <c r="F11" s="44" t="s">
        <v>127</v>
      </c>
      <c r="G11" s="47" t="s">
        <v>128</v>
      </c>
    </row>
    <row r="12" spans="1:7" ht="210.75" thickBot="1">
      <c r="A12" s="10">
        <v>3</v>
      </c>
      <c r="B12" s="62" t="s">
        <v>120</v>
      </c>
      <c r="C12" s="41" t="s">
        <v>123</v>
      </c>
      <c r="D12" s="25"/>
      <c r="E12" s="24" t="s">
        <v>130</v>
      </c>
      <c r="F12" s="44" t="s">
        <v>127</v>
      </c>
      <c r="G12" s="64" t="s">
        <v>129</v>
      </c>
    </row>
    <row r="13" spans="1:7" ht="15">
      <c r="A13" s="99" t="s">
        <v>132</v>
      </c>
      <c r="B13" s="100"/>
      <c r="C13" s="100"/>
      <c r="D13" s="100"/>
      <c r="E13" s="100"/>
      <c r="F13" s="100"/>
      <c r="G13" s="110"/>
    </row>
    <row r="14" spans="1:7" ht="285">
      <c r="A14" s="10">
        <v>1</v>
      </c>
      <c r="B14" s="46" t="s">
        <v>134</v>
      </c>
      <c r="C14" s="62" t="s">
        <v>136</v>
      </c>
      <c r="D14" s="43" t="s">
        <v>137</v>
      </c>
      <c r="E14" s="24" t="s">
        <v>139</v>
      </c>
      <c r="F14" s="41" t="s">
        <v>127</v>
      </c>
      <c r="G14" s="62" t="s">
        <v>129</v>
      </c>
    </row>
    <row r="15" spans="1:7" ht="255">
      <c r="A15" s="10">
        <v>2</v>
      </c>
      <c r="B15" s="66" t="s">
        <v>135</v>
      </c>
      <c r="C15" s="46" t="s">
        <v>138</v>
      </c>
      <c r="D15" s="25"/>
      <c r="E15" s="41" t="s">
        <v>140</v>
      </c>
      <c r="F15" s="62" t="s">
        <v>127</v>
      </c>
      <c r="G15" s="41" t="s">
        <v>129</v>
      </c>
    </row>
    <row r="16" spans="1:7" ht="15">
      <c r="A16" s="105" t="s">
        <v>133</v>
      </c>
      <c r="B16" s="106"/>
      <c r="C16" s="106"/>
      <c r="D16" s="106"/>
      <c r="E16" s="106"/>
      <c r="F16" s="106"/>
      <c r="G16" s="107"/>
    </row>
    <row r="17" spans="1:7" ht="315">
      <c r="A17" s="2">
        <v>1</v>
      </c>
      <c r="B17" s="40" t="s">
        <v>141</v>
      </c>
      <c r="C17" s="5" t="s">
        <v>144</v>
      </c>
      <c r="D17" s="71" t="s">
        <v>147</v>
      </c>
      <c r="E17" s="65" t="s">
        <v>148</v>
      </c>
      <c r="F17" s="39" t="s">
        <v>149</v>
      </c>
      <c r="G17" s="1"/>
    </row>
    <row r="18" spans="1:7" ht="135">
      <c r="A18" s="2">
        <v>2</v>
      </c>
      <c r="B18" s="65" t="s">
        <v>142</v>
      </c>
      <c r="C18" s="39" t="s">
        <v>145</v>
      </c>
      <c r="D18" s="72"/>
      <c r="E18" s="39" t="s">
        <v>148</v>
      </c>
      <c r="F18" s="65" t="s">
        <v>149</v>
      </c>
      <c r="G18" s="1"/>
    </row>
    <row r="19" spans="1:7" ht="150">
      <c r="A19" s="2">
        <v>3</v>
      </c>
      <c r="B19" s="65" t="s">
        <v>143</v>
      </c>
      <c r="C19" s="45" t="s">
        <v>146</v>
      </c>
      <c r="D19" s="70"/>
      <c r="E19" s="39" t="s">
        <v>148</v>
      </c>
      <c r="F19" s="65" t="s">
        <v>149</v>
      </c>
      <c r="G19" s="1"/>
    </row>
  </sheetData>
  <sheetProtection/>
  <mergeCells count="5">
    <mergeCell ref="A16:G16"/>
    <mergeCell ref="A3:IV3"/>
    <mergeCell ref="A8:G8"/>
    <mergeCell ref="A9:G9"/>
    <mergeCell ref="A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5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92" t="s">
        <v>54</v>
      </c>
      <c r="B3" s="92"/>
      <c r="C3" s="92"/>
      <c r="D3" s="92"/>
      <c r="E3" s="92"/>
    </row>
    <row r="6" spans="1:8" ht="157.5" customHeight="1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9" t="s">
        <v>96</v>
      </c>
      <c r="B8" s="100"/>
      <c r="C8" s="100"/>
      <c r="D8" s="100"/>
      <c r="E8" s="100"/>
      <c r="F8" s="100"/>
      <c r="G8" s="100"/>
      <c r="H8" s="101"/>
    </row>
    <row r="9" spans="1:8" ht="345">
      <c r="A9" s="10">
        <v>1</v>
      </c>
      <c r="B9" s="79" t="s">
        <v>156</v>
      </c>
      <c r="C9" s="10" t="s">
        <v>92</v>
      </c>
      <c r="D9" s="10" t="s">
        <v>92</v>
      </c>
      <c r="E9" s="37" t="s">
        <v>116</v>
      </c>
      <c r="F9" s="10" t="s">
        <v>117</v>
      </c>
      <c r="G9" s="10" t="s">
        <v>92</v>
      </c>
      <c r="H9" s="38" t="s">
        <v>157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99" t="s">
        <v>31</v>
      </c>
      <c r="B11" s="100"/>
      <c r="C11" s="100"/>
      <c r="D11" s="100"/>
      <c r="E11" s="100"/>
      <c r="F11" s="100"/>
      <c r="G11" s="100"/>
      <c r="H11" s="10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2017-12-01T06:39:37Z</dcterms:modified>
  <cp:category/>
  <cp:version/>
  <cp:contentType/>
  <cp:contentStatus/>
</cp:coreProperties>
</file>